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8_{7CD443AF-2632-47EB-A01C-7B6A50CFCD62}" xr6:coauthVersionLast="47" xr6:coauthVersionMax="47" xr10:uidLastSave="{00000000-0000-0000-0000-000000000000}"/>
  <bookViews>
    <workbookView xWindow="-98" yWindow="-98" windowWidth="20715" windowHeight="13155" activeTab="1" xr2:uid="{2D315C56-5282-4274-AB28-C5567BAC1C80}"/>
  </bookViews>
  <sheets>
    <sheet name="Instructions for Use" sheetId="4" r:id="rId1"/>
    <sheet name="SWGDE 18-Q-001-1.0" sheetId="1" r:id="rId2"/>
    <sheet name="Lists" sheetId="2" r:id="rId3"/>
  </sheets>
  <definedNames>
    <definedName name="_xlnm._FilterDatabase" localSheetId="1" hidden="1">'SWGDE 18-Q-001-1.0'!$A$6:$Q$41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<sst xmlns="http://schemas.openxmlformats.org/spreadsheetml/2006/main" count="222" uniqueCount="169">
  <si>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</si>
  <si>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</si>
  <si>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</si>
  <si>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</si>
  <si>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</si>
  <si>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</si>
  <si>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</si>
  <si>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</si>
  <si>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</si>
  <si>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</si>
  <si>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</si>
  <si>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</si>
  <si>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</si>
  <si>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</si>
  <si>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</si>
  <si>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</si>
  <si>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</si>
  <si>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</si>
  <si>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</si>
  <si>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</si>
  <si>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</si>
  <si>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</si>
  <si>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</si>
  <si>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</si>
  <si>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</si>
  <si>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</si>
  <si>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</si>
  <si>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</si>
  <si>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</si>
  <si>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</si>
  <si>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</si>
  <si>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</si>
  <si>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</si>
  <si>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</si>
  <si>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</si>
  <si>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</si>
  <si>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</si>
  <si>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</si>
  <si>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</si>
  <si>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</si>
  <si>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</si>
  <si>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</si>
  <si>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</si>
  <si>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</si>
  <si>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</si>
  <si>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</si>
  <si>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</si>
  <si>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</si>
  <si>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</si>
  <si>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</si>
  <si>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</si>
  <si>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</si>
  <si>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</si>
  <si>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</si>
  <si>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</si>
  <si>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</si>
  <si>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</si>
  <si>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</si>
  <si>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</si>
  <si>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</si>
  <si>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</si>
  <si>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</si>
  <si>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</si>
  <si>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</si>
  <si>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</si>
  <si>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</si>
  <si>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</si>
  <si>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</si>
  <si>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</si>
  <si>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</si>
  <si>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</si>
  <si>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</si>
  <si>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</si>
  <si>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Minimum Requirements for Testing Tools used in Digital and Multimedia Forensics</t>
  </si>
  <si>
    <t>Categories of Tools and Minimum Recommendations for Testing</t>
  </si>
  <si>
    <t>Organizations use a mixture of tools and techniques. This section defines different testing requirements based on tool category. Key determining factors are how the tool or technique is used to interact with evidence or source material, its analysis, and results interpretation. Some tools, such as Adobe Photoshop, can fit in more than one category depending on how they are used. This section provides recommendations for baseline testing for each category of tool and includes the name and description of the tools and identifies the:
▪ Testing type – The type of testing needed.
▪ Frequency – The frequency of testing.
▪ Tester – Who can do the testing.</t>
  </si>
  <si>
    <t>Critical Forensic Tools</t>
  </si>
  <si>
    <t>Critical forensic tools directly interact with original media or best evidence or can affect integrity (i.e., result in contamination or data modification).</t>
  </si>
  <si>
    <t>5.1.1</t>
  </si>
  <si>
    <t>Preservation Tools</t>
  </si>
  <si>
    <t>Preservation tools prevent changes to evidence or other data.</t>
  </si>
  <si>
    <t>5.1.1.1</t>
  </si>
  <si>
    <t>5.1.1.2</t>
  </si>
  <si>
    <t>Write Blockers</t>
  </si>
  <si>
    <t>Radio Isolation</t>
  </si>
  <si>
    <t>Radio frequency (RF) isolation tools prevent a device (e.g., mobile phone) from connecting to a network to prevent changes to the device. RF Isolation is used when the device is being transported from the place of seizure to a lab as well as in the lab. There are three primary methods used: shielded containers, placing the device in airplane mode, and SIM cloning.</t>
  </si>
  <si>
    <t>5.1.1.2.1</t>
  </si>
  <si>
    <t>5.1.1.2.2</t>
  </si>
  <si>
    <t>5.1.1.2.3</t>
  </si>
  <si>
    <t>Shielded containers</t>
  </si>
  <si>
    <t>Shielding containers designed to block cell phone signals are difficult to correctly manufacture and maintain and may not be 100% effective due to degrading components. Additionally, while cell phone providers currently operate on multiple bands broadcasting from 700 MHz to 2.3 GHz, close cell tower proximity can make signal interruption difficult. 
For proper seizure and examination of a cell phone, an examiner must place a phone in airplane mode (if available) as soon as possible, even if a shielded container is used.
▪ Testing Type: Shielded containers must be tested by placing an operational device (e.g., mobile phone) inside the container and seeing if it receives a signal. 
The device should use a network that is known to be strong in the location where the testing occurs.
▪ Frequency: Before being placed in service, and annually thereafter. 
High-use items, such as Faraday boxes, should be tested more frequently.
▪ Tester: Lab.</t>
  </si>
  <si>
    <t>Airplane Mode</t>
  </si>
  <si>
    <t>SIM Cloning</t>
  </si>
  <si>
    <t>5.1.2</t>
  </si>
  <si>
    <t>5.1.2.1</t>
  </si>
  <si>
    <t>Acquisition Tools</t>
  </si>
  <si>
    <t>Acquisition tools are used for the physical or logical collection of data.</t>
  </si>
  <si>
    <t>Disk Imagers</t>
  </si>
  <si>
    <t>5.1.2.1 cont'd 1</t>
  </si>
  <si>
    <t>Mobile Device Imagers</t>
  </si>
  <si>
    <t>5.1.2.2</t>
  </si>
  <si>
    <t xml:space="preserve">Mobile device imaging tools are used for the extraction of physical or logical data from mobile devices (e.g., phones, tablets, GPS devices). Testing of mobile device tools presents a challenge not seen in other imaging testing, based on the rapid pace of change for both mobile phones and tools. The goal is to establish that the tool produces expected results – no mobile forensic tools are capable of acquiring all data from all mobile phones. 
To achieve this, testing should focus on the most common data and phone types. 
It is not practical to comprehensively test mobile imagers. (Specialized testing can be performed on specific phone models, as needed, based on casework.)
▪ Testing type: Testing mobile device imagers must use a known dataset.
 However, unlike other digital storage devices, mobile device hardware may change the dataset based on the underlying drive operations, so knowledge about the correctness of the image cannot be based solely on hashing.
Testing should use known content (e.g., address book, images, videos, messages). 
The dataset should be representative of common data types that may typically be encountered by the lab.
</t>
  </si>
  <si>
    <t>5.1.2.2 cont'd 1</t>
  </si>
  <si>
    <t>Network Connection and Extraction Applications</t>
  </si>
  <si>
    <t>5.1.2.3</t>
  </si>
  <si>
    <t>Cloud Imagers</t>
  </si>
  <si>
    <t>5.1.2.4</t>
  </si>
  <si>
    <t>Other Acquisition Tools</t>
  </si>
  <si>
    <t>5.1.2.5</t>
  </si>
  <si>
    <t>There are many other types of acquisition tools including vehicle, drone, or memory tools.
▪ Testing type: In general, these tools should be tested with a known dataset when practical.
If a tool is unable to be tested with a known dataset test, then comparison or empirical observation should be used. 
If empirical observation is the testing procedure, then an experienced analyst should perform this test.
▪ Frequency: In general, major tool versions should be tested.
▪ Tester: Lab, CFTT or other 3rd party if the same major version.</t>
  </si>
  <si>
    <t>5.1.3</t>
  </si>
  <si>
    <t>Hashing Tools</t>
  </si>
  <si>
    <t>Wiping Tools</t>
  </si>
  <si>
    <t>5.1.4</t>
  </si>
  <si>
    <t>Underlying Systems/OS</t>
  </si>
  <si>
    <t>Many forensic tools run on top of a standard operating system, such as Windows, Mac OS X or Linux. This class includes the hardware, operating systems, peripherals, disk drives, drivers, and firmware. Forensic software uses the underlying technology to accomplish various functions. When a forensic tool is tested, it is important to recognize when it is using the underlying technology of the workstation.
▪ Testing type: Vendor testing is sufficient to use these systems. If a system boots successfully, this is adequate.
▪ Frequency: Not Applicable.
▪ Tester: Vendor.</t>
  </si>
  <si>
    <t>Forensic Analysis tools</t>
  </si>
  <si>
    <t>These are forensic software tools used to find and analyze data. This includes functions such as searching data (e.g., string searching), recovering data (e.g., deleted file recovery) and aggregation and summary (e.g., timeline analysis).</t>
  </si>
  <si>
    <t>Search tools</t>
  </si>
  <si>
    <t>5.3.1</t>
  </si>
  <si>
    <t>Recovery tools</t>
  </si>
  <si>
    <t>5.3.2</t>
  </si>
  <si>
    <t>Aggregation and Summary</t>
  </si>
  <si>
    <t>5.3.3</t>
  </si>
  <si>
    <t>Multimedia Tools</t>
  </si>
  <si>
    <t>This category includes technology used on imagery, audio, and video files. This could include tools for both analog and digital formats.</t>
  </si>
  <si>
    <t>5.4.1</t>
  </si>
  <si>
    <t>Viewers/Players</t>
  </si>
  <si>
    <t xml:space="preserve">Many types of viewers are used to display photos, play audio and video or otherwise make data human comprehensible. Note: Tools such as Adobe Photoshop can be both a viewer and an enhancement tool.
▪ Testing type: Empirical testing is sufficient for viewers/players. If the file can be opened and appears to playback properly (e.g., playback speed, aspect ratio that renders objects realistically, and internally consistent timeline), no other testing is required to support using the viewer/player to present multimedia files as evidence. It is acceptable to use multiple players or codecs to find one that can open/view the file correctly. 
If a file does not playback properly, then comparison or known dataset testing must be used.
The forensic analyst should be aware that not all viewers can successfully read/ingest all files and that playback may be incomplete or degraded (e.g., dropped frames, jpegs reassembled partially).
Audio/video playback software may rely on a forensic workstation’s operating system, driver architectures, and drivers to deliver a sensory payload (the audio or video). Testing of this software can only be done in the context of the particular installation. Known data testing and comparison testing can be used to show player/viewer support for various characteristics of multimedia files. These tests are useful for selecting the best tool and further understanding tool capability. Characteristics include:
- Video interlacing
- Pixel aspect ratio
- Number and types of streams
- Metadata reporting (e.g., stream and file header discrepancies)
- Undocumented re-sampling
</t>
  </si>
  <si>
    <t>5.4.1 cont'd 1</t>
  </si>
  <si>
    <t>Multimedia Transcoding</t>
  </si>
  <si>
    <t>5.4.2</t>
  </si>
  <si>
    <t>Imagery/Video/Audio Enhancement</t>
  </si>
  <si>
    <t>5.4.3</t>
  </si>
  <si>
    <t>5.4.3 cont'd 1</t>
  </si>
  <si>
    <t>5.4.4</t>
  </si>
  <si>
    <t>Signal Processors and Editors</t>
  </si>
  <si>
    <t>Analog Audio Capture</t>
  </si>
  <si>
    <t>5.4.5</t>
  </si>
  <si>
    <t>Analog Video Capture</t>
  </si>
  <si>
    <t>5.4.6</t>
  </si>
  <si>
    <t>These may be used to manage the investigation, document the investigation, and export relevant material. This includes word processors, case management software and other systems. Applications that are used to open files (e.g., using a financial program or flight simulator program to open files created by that program) are also considered administrative applications.
▪ Testing type: No testing is required beyond vendor testing.</t>
  </si>
  <si>
    <t>In-house developed tools</t>
  </si>
  <si>
    <t>Administrative and Auxiliary tools</t>
  </si>
  <si>
    <t>Documentation of Testing Results</t>
  </si>
  <si>
    <t>Results of lab-based testing should be documented. 
Testing documentation should include:
• Purpose and scope of testing (identify tool or technique)
• Who performed the testing
• Date
• Testing procedure used or scenarios
• Datasets or other testing material used, including expected results
• Results and a description of anomalies and their significance
• Identified limitations
Documentation of 3rd party testing should refer to the test report. 
Vendor testing documentation will not generally be available.</t>
  </si>
  <si>
    <t>Write blockers prevent external changes to data on digital media (e.g., hard disks/SSDs, thumb drives, optical discs, DVRs, voice recorders). Write blockers can be hardware or software-based.
▪ Testing type: Write blockers may be checked by attempting to write to the drive and checking if the write command was blocked.
Write blockers should also be checked to make sure that they do not interfere with reading data.
(This can be achieved by testing the write blocker in conjunction with a disk imager.)
▪ Frequency: Before the tool is placed in service, after repair, and after any update or revision is applied. 
It is recommended that all units be tested.
▪ Tester: Lab. There are automated 3rd party testing tools, e.g., CRU WriteBlocking Validation Utility and CFTT Federated Testing that provide in-depth testing.</t>
  </si>
  <si>
    <t>These are tools used to improve the sensory perception of multimedia for the purpose of increased intelligibility, attenuation of noise, and facilitate understanding.
▪ Testing type: Enhancement tools must be tested with a known dataset to determine core operational capabilities. 
While these tests are not comprehensive, they test the basic functioning of the tool. A lab can add additional capabilities. 
Capabilities that must be tested with a known dataset (if used by the lab) include:
- Removal of distortions and noise. 
Dataset must include a file with the distortions and noises experienced by the lab.
Results are evaluated based on tester judgment on the utility of the output and that the tool did not affect a part of the signal that should not have been affected.
- Enhancement of relevant aural (e.g., speech) or visual element (e.g., faces, fingerprints, license plates).
Dataset must include a file with the types of enhancement experienced by the lab. 
Results are evaluated based on tester judgment on the utility of the output and that the tool did not affect a part of the signal that should not have been affected.  Tools may be tested to document what changes occur when opening files in that tool when relevant (e.g., to support authenticity determinations).</t>
  </si>
  <si>
    <t>▪ Testing type: Airplane mode is tested empirically by observing if the airplane icon appears, checking that Wi-Fi and Bluetooth are also turned off, and checking that the network strength bars indicate no network connectivity.
▪ Frequency: At time of use.
▪ Tester: Person performing the seizure.</t>
  </si>
  <si>
    <t xml:space="preserve">Disk imaging tools perform physical or logical acquisitions of data from digital storage media (e.g., hard disks/SSDs, flash media, network drives).
▪ Testing Type: Testing uses a known dataset test. 
The test must include the use of write blockers if they are part of the normal lab process for imaging. 
If the imaging tool includes write blocking, the test must include verification that the media source was unchanged. 
(If a separate write blocker is used, this verification can happen during write blocker testing.)
- Testers should be aware of tool limitations (e.g., large sector devices).
- Testing must verify the imager was able to acquire the entire media or targeted portion of the media (e.g., partitions, directories, files).
- Testing must include the media types regularly encountered by the lab.
- Testing should verify the known dataset was acquired correctly or document and understand any anomalies.
- Testing must document the relevant settings used during the testing.
</t>
  </si>
  <si>
    <t>-  Verification of the test can use either of these methods:
 - Use of a tool capable of doing a bit-by-bit comparison between the original selected data and the acquired data. If the data matches the targeted acquisition was successful.
 - Use of a hashing tool (e.g., MD5, SHA1) and compare the hash value of the original selected data to the hash value of the acquired data.
▪ Frequency: Before the tool is placed in service, after repair, and after any major updates. 
Many multifunction tools (e.g., Encase) have multiple updates that may not include updating the imager. 
If the release notes for a minor update say the imager is affected, it must be re-tested.
▪ Tester: Lab, CFTT or other 3rd party organizations can evaluate the same major version. Individual hardware devices may need to be performance-checked by the lab according to organizational policy. Performance checks can test the ability of the device to obtain at least one file from one media type.</t>
  </si>
  <si>
    <t>Network connection and extraction applications provide a conduit between a forensic workstation and remote resources being acquired. These applications provide native or other enhanced functionality to remote resources. Examples of these applications include F-Response and Nuix.
▪ Testing Type: These tools should be tested using a known dataset. 
This will provide a baseline capability for the tool.
▪ Frequency: Major releases.
▪ Tester: Lab, 3rd party.</t>
  </si>
  <si>
    <t>There are many types of cloud-based services with different APIs and interfaces. The procedures and tools used to gain access to cloud-based data changes frequently. Additionally, cloud services change often, making stored known data subject to change.
▪ Testing type: Testing should use a combination of known dataset (when practical) and empirical observation. 
Empirical testing should be done by an experienced analyst.
▪ Frequency: At time of use
▪ Tester: Lab</t>
  </si>
  <si>
    <t>Hashing tools use cryptographic hashing algorithms to verify that data is unchanged.
▪ Testing type: Hashing can be tested with either a comparison or a known dataset test. 
In either case, input should include both binary and text files.
▪ Frequency: When it is placed in service and all major versions. 
If the hashing software is included in a larger tool, when release notes indicate that the hashing module has changed.
▪ Tester: Lab, CFTT or other 3rd party if the same major version.</t>
  </si>
  <si>
    <t>Wiping tools overwrite existing data to sanitize or prepare storage media.
▪ Testing type: Wipers should be tested with a known pattern on media types used by the laboratory. 
The following process can be used:
- Run a wiping tool using a known pattern (e.g., all zeros) against media with known content. 
A known pattern is preferred over a random pattern in order to verify the media was wiped successfully.
- Testing must verify that the wipe pattern was applied to the entire targeted portion of the media.
- View the contents of the wiped media using a hex editor and search for non-zero characters (or the character(s) that should not be present) within the wiped area. If zeros are used, a checksum can verify that the wipe was successful.
▪ Frequency: Before the tool is placed in service, after repair, and after any update or firmware revision. 
For software, it is sufficient to test the software version once; for hardware, testing needs to be performed on each unit.
▪ Tester: Lab, CFTT or other 3rd party if the same major version.</t>
  </si>
  <si>
    <t>Search tools identify files or data that satisfy a given criteria. Examples include: a file with given content (string search); a file with MAC times in a given range; file of a given type (JPG, GIF, DOCX, etc.); or a list of removable attached storage devices.
▪ Testing type: Tools must be tested with either a known dataset or with manual verification of the results.
Known dataset testing must include relevant characteristics that will result in an expected outcome when the tool is applied.
Examples of characteristics include items that are commonly searched for (e.g., keywords) or searched material (e.g., email or images) and different types of files or media to be searched. The known dataset can include corrupted data or other non-searchable material. This testing will not show the limits of the tool’s capabilities but will establish that it can perform the core function. Search parameters to consider include file system type and where to search (e.g., metadata, slack space, compressed files).
▪ Frequency: Before the tool is placed in service and after major update or revision.
▪ Tester: Lab, CFTT or other 3rd party if the same major version.</t>
  </si>
  <si>
    <t>Recovery tools are used to recover or reconstruct deleted or corrupted data.
▪ Testing Type: Tools must be tested with a known dataset test. 
The known dataset must include:
- For file carvers (signature-based) – at least one contiguous file and one fragmented file in unallocated space.
- For deleted file recovery (file system-based) – at least one contiguous file, one fragmented file, and one partially overwritten file that have all been deleted. (See www.cftt.nist.gov for definitions of file carving and deleted file recovery tools.)
File types and file systems should be representative of work done in the organization. 
Tools may not be able to correctly recover fragmented files; the testing will show how the tool handles the fragmentation. 
Recovered data must be verified in an operational context, meaning, the examiner must examine relevant files to see if they are consistent since tools can combine fragments from different files. 
This testing will not show the limits of the tool’s capabilities but will establish that it can perform the core function.
▪ Frequency: Before the tool is placed in service and after major update or revision.
▪ Tester: Lab, CFTT or other 3rd party if the same major version.</t>
  </si>
  <si>
    <t>These tools collect data from scattered sources to provide an overall picture of some subset of user or system activity. These tools let an examiner look for patterns of system activity. Typical examples are tools that construct a timeline of selected system events or tools that examine system logs to create graphs of connections (contacts, emails, messages).
▪ Testing Type: These tools must be tested with either a known dataset or by comparison or by manually verifying a subset of the results.
▪ Frequency: Before the tool is placed in service and after major update or revision.
▪ Tester: Lab, CFTT or other 3rd party if the same major version</t>
  </si>
  <si>
    <t>If the player/viewer is used to derive measurements (e.g., determining class characteristics such as size or color), then relevant calibrations must be performed.
▪ Frequency: At time of use.
▪ Tester: Lab, vendor.</t>
  </si>
  <si>
    <t>Transcoding is used to preserve files or to allow for further processing that requires a specific format. Screen capturing, which is the process of recording data such as imagery, video sequence, or audio stream from a playback software or device, is a type of transcoding. This is different than making a direct copy of the file.
▪ Testing type: Transcoders can be tested empirically. If the resulting file can be opened and is perceptually transparent (no loss of significant details), no other testing is required. It is acceptable to try multiple transcoders to find one that can create a file that can be opened/viewed without a loss of perceptual transparency. 
If a file cannot be played/viewed with perceptual transparency, as may occur if one started with a proprietary or unusual format, then known dataset or comparison testing must be used.
Known data testing and comparison testing can be used to show transcoder limitations. These tests are useful for selecting the best tool. Characteristics include:
- Support for needed export formats
- Preserving original content including metadata and multiple streams
- Undocumented filters
▪ Frequency: At time of use.
▪ Tester: Lab, vendor.</t>
  </si>
  <si>
    <t>▪ Frequency: When placed in service and major revisions.
▪ Tester: Lab or 3rd Party. 
Testing should be confirmed at the lab since enhancement tools are often dependent on the underlying workstation.</t>
  </si>
  <si>
    <t>These tools are used to transform information in an audio, video, or image file by use of filters in order to remove or emphasize a particular component of the signal. They can also be used to measure, count, and display features of the signal. Editors can rearrange, add, or delete sections of a video, audio, or image file. They can also include processing and transcoding functions. These tools need to be tested in order to understand and document what changes occur when opening and processing files with each tool.
▪ Testing Type: If the signal processor and editor are used for edit detection, this must be tested with a known dataset that includes a changed file. 
The dataset should include file types seen in the lab. 
Signal analysis must be tested with a known dataset. 
For other types of signal processing empirical testing is sufficient.
▪ Frequency: When placed in service, major revisions of the tool or underlying workstation, and when a new multimedia format is being captured.
▪ Tester: Lab.</t>
  </si>
  <si>
    <t>While most multimedia encountered is processed digitally, there are still cases that use analog media and transmission systems. These tools include playback devices such as video cassette recorders, amps, headphones, speakers, and other analog equipment.
▪ Testing type: Analog audio equipment must be tested empirically before it is used with original evidence.
It should also be tested using SWGDE Audio Best Practices Section 6.3.
▪ Frequency: When placed in service and, since this equipment may be used infrequently, before capturing evidence.
▪ Tester: Lab.</t>
  </si>
  <si>
    <t>While most multimedia encountered is processed digitally, there are still cases that use analog media and transmission systems. These tools include playback devices such as video cassette recorders, amps, headphones, speakers, and other analog equipment.
▪ Testing type: Analog video equipment must be tested with a known dataset consisting of an audible tone, frame counter, and color bars. 
See SWGIT Section 7, Best Practices for Forensic Video Analysis.  
▪ Frequency: When placed in service and, since this equipment may be used infrequently, before capturing evidence.
▪ Tester: Lab.</t>
  </si>
  <si>
    <t>Tools and techniques developed in house that can influence the results of the examination should be tested by another person or entity competent in the underlying technology. 
It is not always clear what tools or techniques should be tested. Simple scripts or queries typically do not require this testing. In general, the following situations are indicators of a need for this testing:
• The tool or technique is complex enough that the examiner’s notes are not sufficient to recreate the tool or technique
• The code is too large to be included in examiner’s notes
• The results cannot be manually verified
• The code is compiled or the source code is not readily available
It is acceptable to have in house testing, but it is recommended that the tester be independent of the developer for more critical tools or situations.
Testing should include using a relevant known dataset (if applicable for the technology being tested). 
If possible, the tester should use a different dataset than was used to develop the tool.
▪ Frequency: At first use and all tool revisions
▪ Tester: Lab or independent organization</t>
  </si>
  <si>
    <r>
      <t>Testing does not need to include all device types and all variations of different operating systems. It is acceptable to use devices seized by the lab as long as the relevant content is documented and private information is not released.
Known dataset testing should be supplemented with empirical testing.
Forensic analysts should be alert to the possibility of incomplete data extraction, other anomalies, and tool limitations.
▪ Frequency: Before the tool is placed in service, after repair (if hardware-based), and after any major update or revision. 
Mobile device tools change frequently to add support for additional devices, add new functionality, and fix bugs. These changes do not require a re-test unless the added functionality is deemed critical by the organization (based on release notes), or unless otherwise required by organizational policy. 
For software, it is sufficient to test the software version once; for hardware, testing needs to be performed on each unit.
▪ Tester: Lab, CFTT, or other 3</t>
    </r>
    <r>
      <rPr>
        <vertAlign val="superscript"/>
        <sz val="11"/>
        <color theme="1"/>
        <rFont val="Calibri"/>
        <family val="2"/>
        <scheme val="minor"/>
      </rPr>
      <t>rd</t>
    </r>
    <r>
      <rPr>
        <sz val="11"/>
        <color theme="1"/>
        <rFont val="Calibri"/>
        <family val="2"/>
        <scheme val="minor"/>
      </rPr>
      <t xml:space="preserve"> party if the same major version.</t>
    </r>
  </si>
  <si>
    <t>SIM cloning is a process for isolating GSM phones from the cellular network by creating a SIM card without network connectivity.
▪ Testing type: SIM cloning is tested by verifying that the clone contains the proper values for the IMSI and ICCID. This will verify that the GSM phones cannot connect to the network.
▪ Frequency: At time of use.
▪ Tester: Lab.</t>
  </si>
  <si>
    <t>SWGDE 18-Q-001-1.0</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</si>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</sst>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5" fillId="0" borderId="0" xfId="1" applyFill="1"/>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swgde-18-q-001-10-minimum-requirements-testing-tools-used-digital-and-multimedia-forensic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tabSelected="1"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167</v>
      </c>
      <c r="B1" s="27"/>
    </row>
    <row r="2" spans="1:17" outlineLevel="1" x14ac:dyDescent="0.45">
      <c r="A2" s="43" t="s">
        <v>73</v>
      </c>
      <c r="B2" s="27"/>
    </row>
    <row r="3" spans="1:17" outlineLevel="1" x14ac:dyDescent="0.45">
      <c r="A3" s="36" t="s">
        <v>0</v>
      </c>
      <c r="B3" s="37" t="s">
        <v>28</v>
      </c>
    </row>
    <row r="4" spans="1:17" outlineLevel="1" x14ac:dyDescent="0.45">
      <c r="A4" s="36" t="s">
        <v>1</v>
      </c>
      <c r="B4" s="37" t="s">
        <v>168</v>
      </c>
    </row>
    <row r="5" spans="1:17" outlineLevel="1" x14ac:dyDescent="0.45"/>
    <row r="6" spans="1:17" s="25" customFormat="1" ht="55.5" x14ac:dyDescent="0.45">
      <c r="A6" s="38" t="s">
        <v>60</v>
      </c>
      <c r="B6" s="39" t="s">
        <v>2</v>
      </c>
      <c r="C6" s="38" t="s">
        <v>45</v>
      </c>
      <c r="D6" s="38" t="s">
        <v>3</v>
      </c>
      <c r="E6" s="28" t="s">
        <v>4</v>
      </c>
      <c r="F6" s="29" t="s">
        <v>5</v>
      </c>
      <c r="G6" s="30" t="s">
        <v>6</v>
      </c>
      <c r="H6" s="31" t="s">
        <v>7</v>
      </c>
      <c r="I6" s="31" t="s">
        <v>8</v>
      </c>
      <c r="J6" s="32" t="s">
        <v>9</v>
      </c>
      <c r="K6" s="33" t="s">
        <v>10</v>
      </c>
      <c r="L6" s="34" t="s">
        <v>11</v>
      </c>
      <c r="M6" s="34" t="s">
        <v>12</v>
      </c>
      <c r="N6" s="35" t="s">
        <v>13</v>
      </c>
      <c r="O6" s="34" t="s">
        <v>56</v>
      </c>
      <c r="P6" s="34" t="s">
        <v>57</v>
      </c>
      <c r="Q6" s="34" t="s">
        <v>14</v>
      </c>
    </row>
    <row r="7" spans="1:17" ht="151.5" customHeight="1" x14ac:dyDescent="0.45">
      <c r="A7" s="40" t="s">
        <v>74</v>
      </c>
      <c r="B7" s="41">
        <v>5</v>
      </c>
      <c r="C7" s="40" t="s">
        <v>49</v>
      </c>
      <c r="D7" s="40" t="s">
        <v>75</v>
      </c>
      <c r="H7" s="6"/>
    </row>
    <row r="8" spans="1:17" ht="40.5" customHeight="1" x14ac:dyDescent="0.45">
      <c r="A8" s="40" t="s">
        <v>76</v>
      </c>
      <c r="B8" s="42">
        <v>5.0999999999999996</v>
      </c>
      <c r="C8" s="40" t="s">
        <v>49</v>
      </c>
      <c r="D8" s="40" t="s">
        <v>77</v>
      </c>
      <c r="H8" s="6"/>
    </row>
    <row r="9" spans="1:17" x14ac:dyDescent="0.45">
      <c r="A9" s="40" t="s">
        <v>79</v>
      </c>
      <c r="B9" s="42" t="s">
        <v>78</v>
      </c>
      <c r="C9" s="40" t="s">
        <v>49</v>
      </c>
      <c r="D9" s="40" t="s">
        <v>80</v>
      </c>
      <c r="H9" s="6"/>
    </row>
    <row r="10" spans="1:17" ht="231" customHeight="1" x14ac:dyDescent="0.45">
      <c r="A10" s="40" t="s">
        <v>83</v>
      </c>
      <c r="B10" s="42" t="s">
        <v>81</v>
      </c>
      <c r="C10" s="40" t="s">
        <v>48</v>
      </c>
      <c r="D10" s="40" t="s">
        <v>146</v>
      </c>
      <c r="H10" s="6"/>
    </row>
    <row r="11" spans="1:17" ht="42.75" x14ac:dyDescent="0.45">
      <c r="A11" s="40" t="s">
        <v>84</v>
      </c>
      <c r="B11" s="42" t="s">
        <v>82</v>
      </c>
      <c r="C11" s="40" t="s">
        <v>49</v>
      </c>
      <c r="D11" s="40" t="s">
        <v>85</v>
      </c>
      <c r="H11" s="6"/>
    </row>
    <row r="12" spans="1:17" ht="277.5" customHeight="1" x14ac:dyDescent="0.45">
      <c r="A12" s="40" t="s">
        <v>89</v>
      </c>
      <c r="B12" s="42" t="s">
        <v>86</v>
      </c>
      <c r="C12" s="40" t="s">
        <v>47</v>
      </c>
      <c r="D12" s="40" t="s">
        <v>90</v>
      </c>
      <c r="H12" s="6"/>
    </row>
    <row r="13" spans="1:17" ht="134.25" customHeight="1" x14ac:dyDescent="0.45">
      <c r="A13" s="40" t="s">
        <v>91</v>
      </c>
      <c r="B13" s="42" t="s">
        <v>87</v>
      </c>
      <c r="C13" s="40" t="s">
        <v>48</v>
      </c>
      <c r="D13" s="40" t="s">
        <v>148</v>
      </c>
      <c r="H13" s="6"/>
    </row>
    <row r="14" spans="1:17" ht="114" x14ac:dyDescent="0.45">
      <c r="A14" s="40" t="s">
        <v>92</v>
      </c>
      <c r="B14" s="42" t="s">
        <v>88</v>
      </c>
      <c r="C14" s="40" t="s">
        <v>48</v>
      </c>
      <c r="D14" s="40" t="s">
        <v>166</v>
      </c>
      <c r="H14" s="6"/>
    </row>
    <row r="15" spans="1:17" x14ac:dyDescent="0.45">
      <c r="A15" s="40" t="s">
        <v>95</v>
      </c>
      <c r="B15" s="42" t="s">
        <v>93</v>
      </c>
      <c r="C15" s="40" t="s">
        <v>49</v>
      </c>
      <c r="D15" s="40" t="s">
        <v>96</v>
      </c>
      <c r="H15" s="6"/>
    </row>
    <row r="16" spans="1:17" ht="317.25" customHeight="1" x14ac:dyDescent="0.45">
      <c r="A16" s="40" t="s">
        <v>97</v>
      </c>
      <c r="B16" s="42" t="s">
        <v>94</v>
      </c>
      <c r="C16" s="40" t="s">
        <v>47</v>
      </c>
      <c r="D16" s="40" t="s">
        <v>149</v>
      </c>
      <c r="H16" s="6"/>
    </row>
    <row r="17" spans="1:8" ht="213.75" x14ac:dyDescent="0.45">
      <c r="A17" s="40" t="s">
        <v>97</v>
      </c>
      <c r="B17" s="42" t="s">
        <v>98</v>
      </c>
      <c r="C17" s="40" t="s">
        <v>50</v>
      </c>
      <c r="D17" s="40" t="s">
        <v>150</v>
      </c>
      <c r="H17" s="6"/>
    </row>
    <row r="18" spans="1:8" ht="333.75" customHeight="1" x14ac:dyDescent="0.45">
      <c r="A18" s="40" t="s">
        <v>99</v>
      </c>
      <c r="B18" s="42" t="s">
        <v>100</v>
      </c>
      <c r="C18" s="40" t="s">
        <v>47</v>
      </c>
      <c r="D18" s="40" t="s">
        <v>101</v>
      </c>
      <c r="H18" s="6"/>
    </row>
    <row r="19" spans="1:8" ht="262.5" customHeight="1" x14ac:dyDescent="0.45">
      <c r="A19" s="40" t="s">
        <v>99</v>
      </c>
      <c r="B19" s="42" t="s">
        <v>102</v>
      </c>
      <c r="C19" s="40" t="s">
        <v>50</v>
      </c>
      <c r="D19" s="40" t="s">
        <v>165</v>
      </c>
      <c r="H19" s="6"/>
    </row>
    <row r="20" spans="1:8" ht="159" customHeight="1" x14ac:dyDescent="0.45">
      <c r="A20" s="40" t="s">
        <v>103</v>
      </c>
      <c r="B20" s="42" t="s">
        <v>104</v>
      </c>
      <c r="C20" s="40" t="s">
        <v>48</v>
      </c>
      <c r="D20" s="40" t="s">
        <v>151</v>
      </c>
      <c r="H20" s="6"/>
    </row>
    <row r="21" spans="1:8" ht="171" customHeight="1" x14ac:dyDescent="0.45">
      <c r="A21" s="40" t="s">
        <v>105</v>
      </c>
      <c r="B21" s="42" t="s">
        <v>106</v>
      </c>
      <c r="C21" s="40" t="s">
        <v>48</v>
      </c>
      <c r="D21" s="40" t="s">
        <v>152</v>
      </c>
      <c r="H21" s="6"/>
    </row>
    <row r="22" spans="1:8" ht="202.5" customHeight="1" x14ac:dyDescent="0.45">
      <c r="A22" s="40" t="s">
        <v>107</v>
      </c>
      <c r="B22" s="42" t="s">
        <v>108</v>
      </c>
      <c r="C22" s="40" t="s">
        <v>48</v>
      </c>
      <c r="D22" s="40" t="s">
        <v>109</v>
      </c>
      <c r="H22" s="6"/>
    </row>
    <row r="23" spans="1:8" ht="168" customHeight="1" x14ac:dyDescent="0.45">
      <c r="A23" s="40" t="s">
        <v>111</v>
      </c>
      <c r="B23" s="42" t="s">
        <v>110</v>
      </c>
      <c r="C23" s="40" t="s">
        <v>48</v>
      </c>
      <c r="D23" s="40" t="s">
        <v>153</v>
      </c>
      <c r="H23" s="6"/>
    </row>
    <row r="24" spans="1:8" ht="253.5" customHeight="1" x14ac:dyDescent="0.45">
      <c r="A24" s="40" t="s">
        <v>112</v>
      </c>
      <c r="B24" s="42" t="s">
        <v>113</v>
      </c>
      <c r="C24" s="40" t="s">
        <v>48</v>
      </c>
      <c r="D24" s="40" t="s">
        <v>154</v>
      </c>
      <c r="H24" s="6"/>
    </row>
    <row r="25" spans="1:8" ht="141.75" customHeight="1" x14ac:dyDescent="0.45">
      <c r="A25" s="40" t="s">
        <v>114</v>
      </c>
      <c r="B25" s="42">
        <v>5.2</v>
      </c>
      <c r="C25" s="40" t="s">
        <v>49</v>
      </c>
      <c r="D25" s="40" t="s">
        <v>115</v>
      </c>
      <c r="H25" s="6"/>
    </row>
    <row r="26" spans="1:8" ht="55.5" customHeight="1" x14ac:dyDescent="0.45">
      <c r="A26" s="40" t="s">
        <v>116</v>
      </c>
      <c r="B26" s="42">
        <v>5.3</v>
      </c>
      <c r="C26" s="40" t="s">
        <v>49</v>
      </c>
      <c r="D26" s="40" t="s">
        <v>117</v>
      </c>
      <c r="H26" s="6"/>
    </row>
    <row r="27" spans="1:8" ht="228" x14ac:dyDescent="0.45">
      <c r="A27" s="40" t="s">
        <v>118</v>
      </c>
      <c r="B27" s="42" t="s">
        <v>119</v>
      </c>
      <c r="C27" s="40" t="s">
        <v>47</v>
      </c>
      <c r="D27" s="40" t="s">
        <v>155</v>
      </c>
      <c r="H27" s="6"/>
    </row>
    <row r="28" spans="1:8" ht="365.25" customHeight="1" x14ac:dyDescent="0.45">
      <c r="A28" s="40" t="s">
        <v>120</v>
      </c>
      <c r="B28" s="42" t="s">
        <v>121</v>
      </c>
      <c r="C28" s="40" t="s">
        <v>47</v>
      </c>
      <c r="D28" s="40" t="s">
        <v>156</v>
      </c>
      <c r="H28" s="6"/>
    </row>
    <row r="29" spans="1:8" ht="156" customHeight="1" x14ac:dyDescent="0.45">
      <c r="A29" s="40" t="s">
        <v>122</v>
      </c>
      <c r="B29" s="42" t="s">
        <v>123</v>
      </c>
      <c r="C29" s="40" t="s">
        <v>47</v>
      </c>
      <c r="D29" s="40" t="s">
        <v>157</v>
      </c>
      <c r="H29" s="6"/>
    </row>
    <row r="30" spans="1:8" ht="28.5" x14ac:dyDescent="0.45">
      <c r="A30" s="40" t="s">
        <v>124</v>
      </c>
      <c r="B30" s="42">
        <v>5.4</v>
      </c>
      <c r="C30" s="40" t="s">
        <v>49</v>
      </c>
      <c r="D30" s="40" t="s">
        <v>125</v>
      </c>
      <c r="H30" s="6"/>
    </row>
    <row r="31" spans="1:8" ht="409.5" customHeight="1" x14ac:dyDescent="0.45">
      <c r="A31" s="40" t="s">
        <v>127</v>
      </c>
      <c r="B31" s="42" t="s">
        <v>126</v>
      </c>
      <c r="C31" s="40" t="s">
        <v>47</v>
      </c>
      <c r="D31" s="40" t="s">
        <v>128</v>
      </c>
      <c r="H31" s="6"/>
    </row>
    <row r="32" spans="1:8" ht="85.5" x14ac:dyDescent="0.45">
      <c r="A32" s="40" t="s">
        <v>127</v>
      </c>
      <c r="B32" s="42" t="s">
        <v>129</v>
      </c>
      <c r="C32" s="40" t="s">
        <v>50</v>
      </c>
      <c r="D32" s="40" t="s">
        <v>158</v>
      </c>
      <c r="H32" s="6"/>
    </row>
    <row r="33" spans="1:8" ht="311.25" customHeight="1" x14ac:dyDescent="0.45">
      <c r="A33" s="40" t="s">
        <v>130</v>
      </c>
      <c r="B33" s="42" t="s">
        <v>131</v>
      </c>
      <c r="C33" s="40" t="s">
        <v>47</v>
      </c>
      <c r="D33" s="40" t="s">
        <v>159</v>
      </c>
      <c r="H33" s="6"/>
    </row>
    <row r="34" spans="1:8" ht="409.6" customHeight="1" x14ac:dyDescent="0.45">
      <c r="A34" s="40" t="s">
        <v>132</v>
      </c>
      <c r="B34" s="42" t="s">
        <v>133</v>
      </c>
      <c r="C34" s="40" t="s">
        <v>47</v>
      </c>
      <c r="D34" s="40" t="s">
        <v>147</v>
      </c>
      <c r="H34" s="6"/>
    </row>
    <row r="35" spans="1:8" ht="81.75" customHeight="1" x14ac:dyDescent="0.45">
      <c r="A35" s="40" t="s">
        <v>132</v>
      </c>
      <c r="B35" s="42" t="s">
        <v>134</v>
      </c>
      <c r="C35" s="40" t="s">
        <v>50</v>
      </c>
      <c r="D35" s="40" t="s">
        <v>160</v>
      </c>
      <c r="H35" s="6"/>
    </row>
    <row r="36" spans="1:8" ht="270.75" x14ac:dyDescent="0.45">
      <c r="A36" s="40" t="s">
        <v>136</v>
      </c>
      <c r="B36" s="42" t="s">
        <v>135</v>
      </c>
      <c r="C36" s="40" t="s">
        <v>47</v>
      </c>
      <c r="D36" s="40" t="s">
        <v>161</v>
      </c>
      <c r="H36" s="6"/>
    </row>
    <row r="37" spans="1:8" ht="198.75" customHeight="1" x14ac:dyDescent="0.45">
      <c r="A37" s="40" t="s">
        <v>137</v>
      </c>
      <c r="B37" s="42" t="s">
        <v>138</v>
      </c>
      <c r="C37" s="40" t="s">
        <v>47</v>
      </c>
      <c r="D37" s="40" t="s">
        <v>162</v>
      </c>
      <c r="H37" s="6"/>
    </row>
    <row r="38" spans="1:8" ht="169.5" customHeight="1" x14ac:dyDescent="0.45">
      <c r="A38" s="40" t="s">
        <v>139</v>
      </c>
      <c r="B38" s="42" t="s">
        <v>140</v>
      </c>
      <c r="C38" s="40" t="s">
        <v>47</v>
      </c>
      <c r="D38" s="40" t="s">
        <v>163</v>
      </c>
      <c r="H38" s="6"/>
    </row>
    <row r="39" spans="1:8" ht="92.25" customHeight="1" x14ac:dyDescent="0.45">
      <c r="A39" s="40" t="s">
        <v>143</v>
      </c>
      <c r="B39" s="42">
        <v>5.5</v>
      </c>
      <c r="C39" s="40" t="s">
        <v>49</v>
      </c>
      <c r="D39" s="40" t="s">
        <v>141</v>
      </c>
      <c r="H39" s="6"/>
    </row>
    <row r="40" spans="1:8" ht="318.75" customHeight="1" x14ac:dyDescent="0.45">
      <c r="A40" s="40" t="s">
        <v>142</v>
      </c>
      <c r="B40" s="42">
        <v>5.6</v>
      </c>
      <c r="C40" s="40" t="s">
        <v>48</v>
      </c>
      <c r="D40" s="40" t="s">
        <v>164</v>
      </c>
      <c r="H40" s="6"/>
    </row>
    <row r="41" spans="1:8" ht="222.75" customHeight="1" x14ac:dyDescent="0.45">
      <c r="A41" s="40" t="s">
        <v>144</v>
      </c>
      <c r="B41" s="41">
        <v>6</v>
      </c>
      <c r="C41" s="40" t="s">
        <v>48</v>
      </c>
      <c r="D41" s="40" t="s">
        <v>145</v>
      </c>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iB4nzFzg1rPZcG1/MVKs6ZxMmVgjiFFnktKNEJnJjfE7bCArcBJYbqLKrGxM9hiInfnj7XjcJmZW97ttivscRg==" saltValue="SdBcu/EqhAQMv6UBtupSAQ==" spinCount="100000" sheet="1" objects="1" scenarios="1" formatColumns="0" formatRows="0" selectLockedCells="1" sort="0" autoFilter="0" pivotTables="0"/>
  <protectedRanges>
    <protectedRange sqref="A6:Q41" name="AllowSortFilter"/>
  </protectedRanges>
  <autoFilter ref="A6:Q41"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9C2E7D12-4FD2-4381-A2BD-61BF8BDC04BB}"/>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9kdtmbxpGtyhl4kxfaGh1WlKk+DDrs7BYfiZaAEyp2fa7Y3DKzvews1fv1yeonblsoXUoE8fsXhzJ9uVhKjFrQ==" saltValue="E4Ayf8FHF1aVWh0eA8Pqo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SWGDE 18-Q-001-1.0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2023-07-12T22:32:50Z</dcterms:created>
  <dcterms:modified xsi:type="dcterms:W3CDTF">2023-08-14T17:08:29Z</dcterms:modified>
  <cp:category/>
  <cp:contentStatus/>
</cp:coreProperties>
</file>